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J:\"/>
    </mc:Choice>
  </mc:AlternateContent>
  <bookViews>
    <workbookView xWindow="0" yWindow="0" windowWidth="20490" windowHeight="79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<sst xmlns="http://schemas.openxmlformats.org/spreadsheetml/2006/main" count="499" uniqueCount="293">
  <si>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</si>
  <si>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</si>
  <si>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</si>
  <si>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</si>
  <si>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</si>
  <si>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</si>
  <si>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</si>
  <si>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</si>
  <si>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</si>
  <si>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</si>
  <si>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</si>
  <si>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</si>
  <si>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</si>
  <si>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</si>
  <si>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</si>
  <si>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</si>
  <si>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</si>
  <si>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</si>
  <si>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</si>
  <si>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</si>
  <si>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</si>
  <si>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</si>
  <si>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</si>
  <si>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</si>
  <si>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</si>
  <si>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</si>
  <si>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</si>
  <si>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</si>
  <si>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</si>
  <si>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</si>
  <si>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</si>
  <si>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</si>
  <si>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</si>
  <si>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</si>
  <si>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</si>
  <si>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</si>
  <si>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</si>
  <si>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</si>
  <si>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</si>
  <si>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</si>
  <si>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</si>
  <si>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</si>
  <si>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</si>
  <si>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</si>
  <si>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</si>
  <si>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</si>
  <si>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</si>
  <si>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</si>
  <si>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</si>
  <si>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</si>
  <si>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</si>
  <si>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</si>
  <si>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</si>
  <si>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</si>
  <si>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</si>
  <si>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</si>
  <si>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</si>
  <si>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</si>
  <si>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</si>
  <si>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</si>
  <si>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</si>
  <si>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</si>
  <si>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</si>
  <si>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</si>
  <si>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</si>
  <si>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</si>
  <si>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</si>
  <si>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</si>
  <si>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</si>
  <si>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</si>
  <si>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</si>
  <si>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</si>
  <si>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</si>
  <si>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</si>
  <si>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</si>
  <si>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</si>
  <si>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</si>
  <si>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</si>
  <si>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</si>
  <si>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</si>
  <si>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</si>
  <si>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</si>
  <si>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</si>
  <si>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</si>
  <si>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</si>
  <si>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</si>
  <si>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</si>
  <si>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</si>
  <si>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</si>
  <si>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</si>
  <si>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</si>
  <si>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</si>
  <si>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</si>
  <si>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</si>
  <si>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</si>
  <si>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</si>
  <si>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</si>
  <si>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</si>
  <si>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</si>
  <si>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</si>
  <si>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</si>
  <si>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</si>
  <si>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</si>
  <si>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</si>
  <si>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</si>
  <si>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</si>
  <si>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</si>
  <si>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</si>
  <si>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</si>
  <si>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</si>
  <si>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</si>
  <si>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</si>
  <si>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</si>
  <si>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</si>
  <si>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</si>
  <si>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</si>
  <si>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</si>
  <si>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</si>
  <si>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</si>
  <si>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</si>
  <si>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</si>
  <si>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</si>
  <si>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</si>
  <si>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</si>
  <si>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</si>
  <si>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</si>
  <si>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</si>
  <si>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</si>
  <si>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</si>
  <si>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</si>
  <si>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</si>
  <si>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</si>
  <si>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</si>
  <si>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</si>
  <si>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</si>
  <si>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</si>
  <si>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</si>
  <si>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</si>
  <si>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</si>
  <si>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</si>
  <si>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</si>
  <si>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</si>
  <si>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</si>
  <si>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</si>
  <si>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</si>
  <si>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</si>
  <si>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</si>
  <si>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</si>
  <si>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</si>
  <si>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</si>
  <si>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</si>
  <si>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</si>
  <si>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</si>
  <si>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</si>
  <si>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</si>
  <si>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</si>
  <si>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</si>
  <si>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</si>
  <si>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</si>
  <si>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</si>
  <si>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</si>
  <si>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</si>
  <si>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</si>
  <si>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</si>
  <si>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</si>
  <si>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</si>
  <si>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</si>
  <si>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</si>
  <si>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</si>
  <si>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</si>
  <si>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</si>
  <si>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</si>
  <si>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</si>
  <si>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</si>
  <si>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</si>
  <si>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</si>
  <si>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</si>
  <si>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</si>
  <si>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</si>
  <si>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</si>
  <si>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</si>
  <si>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</si>
  <si>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</si>
  <si>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</si>
  <si>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</si>
  <si>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</si>
  <si>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</si>
  <si>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</si>
  <si>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</si>
  <si>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</si>
  <si>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</si>
  <si>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</si>
  <si>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</si>
  <si>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</si>
  <si>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</si>
  <si>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</si>
  <si>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</si>
  <si>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</si>
  <si>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</si>
  <si>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</si>
  <si>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</si>
  <si>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</si>
  <si>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</si>
  <si>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</si>
  <si>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</si>
  <si>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</si>
  <si>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</si>
  <si>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</si>
  <si>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</si>
  <si>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</si>
  <si>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</si>
  <si>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</si>
  <si>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</si>
  <si>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</si>
  <si>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</si>
  <si>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</si>
  <si>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</si>
  <si>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</si>
  <si>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</si>
  <si>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</si>
  <si>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</si>
  <si>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</si>
  <si>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</si>
  <si>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</si>
  <si>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</si>
  <si>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</si>
  <si>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</si>
  <si>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</si>
  <si>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</si>
  <si>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</si>
  <si>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</si>
  <si>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Trámite de duplicados de certificados de terminación de estudios </t>
  </si>
  <si>
    <t>Egresados de Planteles Oficiales, Centros EMSaD e Instituciones incorporadas a Colegio de Bachilleres.</t>
  </si>
  <si>
    <t>Trámite de certificados de estudios parciales</t>
  </si>
  <si>
    <t>Jóvenes que solicitan baja de los planteles oficiales y Centros EMSaD del Colegio de Bachilleres e institutos incorporados,  que requieren un documento oficial de materias, asignaturas y módulos acreditados, correspondientes a estudios parciales de bachillerato.</t>
  </si>
  <si>
    <t>Inscripción a los planteles y centros EMSaD del Colegio de Bachilleres del Estado de San Luis Potosí.</t>
  </si>
  <si>
    <t>Jóvenes que hayan cumplido con todos los requisitos solicitados en los Planteles y Centros EMSaD donde hayan realizado los trámites.</t>
  </si>
  <si>
    <t>Preinscripción a los planteles y centros EMSaD del Colegio de Bachilleres del Estado de San Luis Potosí.</t>
  </si>
  <si>
    <t xml:space="preserve">Jóvenes egresados de secundaria </t>
  </si>
  <si>
    <t xml:space="preserve">Reconocimiento de estudios para alumnos en tránsito que cursan el nivel medio superior </t>
  </si>
  <si>
    <t>Alumnos que se encuentran en movilidad y desean continuar sus estudios en el nivel medio superior no importando el tipo y modalidad.</t>
  </si>
  <si>
    <t>Se reconocen los estudios de Bachillerato que ampara el total de materias, asignaturas y módulos del plan de estudios acreditados.</t>
  </si>
  <si>
    <t xml:space="preserve">presencial </t>
  </si>
  <si>
    <t>Obtener documento legal que conste de materias, asignaturas y módulos acreditados durante su tránsito por el Bachillerato General en Colegio de Bachilleres.</t>
  </si>
  <si>
    <t xml:space="preserve">Iniciar su registro y seguimiento de su historial académico durante su permanencia en el plantel. </t>
  </si>
  <si>
    <t>Permite a los aspirantes que desean ingresar al Colegio de Bachilleres simplificar su trámite de preinscripción a través de internet.</t>
  </si>
  <si>
    <t>en línea</t>
  </si>
  <si>
    <t>Continuar sus estudios según normatividad de la Secretaría de Educación Pública através del acuerdo 286</t>
  </si>
  <si>
    <t>http://www.cegaipslp.org.mx/webcegaip.nsf/A0732081FFF7A91986258127007A9F5B/$file/Duplicados%20de%20certificados%20de%20terminacion%20de%20est.pdf</t>
  </si>
  <si>
    <t>http://www.cegaipslp.org.mx/webcegaip.nsf/ACAC7D0059E2948D86258127007AEE4C/$file/Tr%C3%A1mite%20de%20certificados%20de%20estudios%20parciales.pdf</t>
  </si>
  <si>
    <t>http://www.cegaipslp.org.mx/webcegaip.nsf/D2AF2CDC8BBE85CF86258127007AB148/$file/Inscripci%C3%B3n%20a%20todos%20los%20planteles%20y%20centros.pdf</t>
  </si>
  <si>
    <t>http://www.cegaipslp.org.mx/webcegaip.nsf/FBE590BF4C9BACBA86258127007AC443/$file/Preinscripcion%20a%20todos%20los%20planteles%20y%20centros.pdf</t>
  </si>
  <si>
    <t>http://www.cegaipslp.org.mx/webcegaip.nsf/E061BBDDFC1D660B86258127007ADA04/$file/reconocimiento%20de%20estudios%20alumnos%20en%20transito.pdf</t>
  </si>
  <si>
    <t>2 fotografías tamaño infantil, realizar el pago en el Dpto. de recursos financieros de la Dirección General, copia del CURP, copia del acta de nacimiento, copia del certificado original, solicitud que otorga la oficialia de partes.</t>
  </si>
  <si>
    <t>2 fotografías tamaño infantil, realizar el pago en el Dpto. de recursos financieros del colegio en el que estuvo inscrito, copia de CURP, copia del acta de nacimiento.</t>
  </si>
  <si>
    <t>Certificado de secundaria original y copia simple, acta de nacimiento original y copia simple, recibo de pago de derechos de inscripción, CURP y copia simple.</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</si>
  <si>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</si>
  <si>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</si>
  <si>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15 días hábiles a partir de que el personal del centro escolar, presente los requisitos completos en el Departamento de Control Escolar de la Dirección General.Duplicados sin copia de certificado se elaboran en 45 días hábiles</t>
  </si>
  <si>
    <t>15 días hábiles a partir de que el personal del centro escolar, presente los requisitos completos en el Departamento de Control Escolar de la Dirección General.</t>
  </si>
  <si>
    <t>Inmediata al presentar la documentación requerida.</t>
  </si>
  <si>
    <t>Un semestre lectivo, siempre y cuándo el alumno acate las disposiciones establecidas en cada plantel.</t>
  </si>
  <si>
    <t xml:space="preserve">La contemplada en la convocatoria </t>
  </si>
  <si>
    <t>Recepción de documentos y entrega de oficio de inscripción condicionada y carta compromiso: el mismo día de la recepción de documentos. Recepción de certificado parcial de estudios y elaboración de dictamen de 3 a 4 meses.</t>
  </si>
  <si>
    <t xml:space="preserve">Durante toda su estancia en el Colegio de Bachilleres de San Luis Potosí. </t>
  </si>
  <si>
    <t>Ciclo escolar 2021-2022</t>
  </si>
  <si>
    <t>$180.-</t>
  </si>
  <si>
    <t>Los costos se basan en el tabulador de pago de servicios de la Institución, autorizados por la junta directiva para el periodo 2019</t>
  </si>
  <si>
    <t>$190.-</t>
  </si>
  <si>
    <t>El costo de inscripción varia dependiendo el Centro Escolar al que desea inscribirse.</t>
  </si>
  <si>
    <t>El costo de preinscripción varia dependiendo el Centro Escolar al que desea preinscribirse.</t>
  </si>
  <si>
    <t>30% UMA por asignatura de acuerdo a la Ley de ingresos del Estado para el ejercicio fiscal 2018</t>
  </si>
  <si>
    <t>Periodico Oficial del Gobierno del Estado, ley de ingresos para el ejercicio fiscal 2019,anexo único página 18 (08) Colegio de Bachilleres.</t>
  </si>
  <si>
    <t>Recibir un documento con validez oficial que reconozca los estudios de bachillerato.</t>
  </si>
  <si>
    <t>Recibir documento oficial correspondientes a estudios parciales de bachillerato, recibir copia de recibo de pago, El centro escolar reciba la documentación dentro del horario de recepsión.</t>
  </si>
  <si>
    <t>Periodico Oficial del Gobierno del Estado, ley de ingresos para el ejercicio fiscal 2019,anexo único páginas 19 a 22  (08) Colegio de Bachilleres.</t>
  </si>
  <si>
    <t>Inscribirse a los Centros Escolares</t>
  </si>
  <si>
    <t xml:space="preserve">Recibir un formato con folio de ficha de preinscripción </t>
  </si>
  <si>
    <t>Periodico Oficial del Gobierno del Estado, ley de ingresos para el ejercicio fiscal 2019,anexo único páginas 19  (08) Colegio de Bachilleres.</t>
  </si>
  <si>
    <t xml:space="preserve">Entrega del Estudio de reconocimiento de Estudios para incorporarse al Colegio de Bachilleres de San Luis Potosí y asi continuar sus estudios. </t>
  </si>
  <si>
    <t>INNOVACION Y ORGANIZACIÓN</t>
  </si>
  <si>
    <t>PAGINA OFICIAL DE COLEGIO DE BACHILLERES</t>
  </si>
  <si>
    <t>DIRECCION GENERAL</t>
  </si>
  <si>
    <t>BRISA</t>
  </si>
  <si>
    <t>GARITA DE JALISCO</t>
  </si>
  <si>
    <t>SAN LUIS POTOSI</t>
  </si>
  <si>
    <t>no se genera</t>
  </si>
  <si>
    <t>dg@cbslp.edu.mx</t>
  </si>
  <si>
    <t>lunes a viernes de 8:00 a 15:00</t>
  </si>
  <si>
    <t>DIRECCION GENERAL, RECURSOS FINANCIEROS</t>
  </si>
  <si>
    <t>4448-04-18-20</t>
  </si>
  <si>
    <t>brisa</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</si>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</sst>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V%20org%20y%20metodos\FXXV\XXV%202018\LTAIPSLPA84FXXV%20FEB%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D2AF2CDC8BBE85CF86258127007AB148/$file/Inscripci%C3%B3n%20a%20todos%20los%20planteles%20y%20centros.pdf" TargetMode="External"/><Relationship Id="rId13" Type="http://schemas.openxmlformats.org/officeDocument/2006/relationships/hyperlink" Target="http://www.cegaipslp.org.mx/webcegaip.nsf/D2AF2CDC8BBE85CF86258127007AB148/$file/Inscripci%C3%B3n%20a%20todos%20los%20planteles%20y%20centros.pdf" TargetMode="External"/><Relationship Id="rId18" Type="http://schemas.openxmlformats.org/officeDocument/2006/relationships/hyperlink" Target="http://www.cegaipslp.org.mx/webcegaip.nsf/FBE590BF4C9BACBA86258127007AC443/$file/Preinscripcion%20a%20todos%20los%20planteles%20y%20centros.pdf" TargetMode="External"/><Relationship Id="rId3" Type="http://schemas.openxmlformats.org/officeDocument/2006/relationships/hyperlink" Target="http://www.cegaipslp.org.mx/webcegaip.nsf/D2AF2CDC8BBE85CF86258127007AB148/$file/Inscripci%C3%B3n%20a%20todos%20los%20planteles%20y%20centros.pdf" TargetMode="External"/><Relationship Id="rId7" Type="http://schemas.openxmlformats.org/officeDocument/2006/relationships/hyperlink" Target="http://www.cegaipslp.org.mx/webcegaip.nsf/ACAC7D0059E2948D86258127007AEE4C/$file/Tr%C3%A1mite%20de%20certificados%20de%20estudios%20parciales.pdf" TargetMode="External"/><Relationship Id="rId12" Type="http://schemas.openxmlformats.org/officeDocument/2006/relationships/hyperlink" Target="http://www.cegaipslp.org.mx/webcegaip.nsf/ACAC7D0059E2948D86258127007AEE4C/$file/Tr%C3%A1mite%20de%20certificados%20de%20estudios%20parciales.pdf" TargetMode="External"/><Relationship Id="rId17" Type="http://schemas.openxmlformats.org/officeDocument/2006/relationships/hyperlink" Target="http://www.cegaipslp.org.mx/webcegaip.nsf/ACAC7D0059E2948D86258127007AEE4C/$file/Tr%C3%A1mite%20de%20certificados%20de%20estudios%20parciales.pdf" TargetMode="External"/><Relationship Id="rId2" Type="http://schemas.openxmlformats.org/officeDocument/2006/relationships/hyperlink" Target="http://www.cegaipslp.org.mx/webcegaip.nsf/ACAC7D0059E2948D86258127007AEE4C/$file/Tr%C3%A1mite%20de%20certificados%20de%20estudios%20parciales.pdf" TargetMode="External"/><Relationship Id="rId16" Type="http://schemas.openxmlformats.org/officeDocument/2006/relationships/hyperlink" Target="http://www.cegaipslp.org.mx/webcegaip.nsf/A0732081FFF7A91986258127007A9F5B/$file/Duplicados%20de%20certificados%20de%20terminacion%20de%20est.pdf" TargetMode="External"/><Relationship Id="rId20" Type="http://schemas.openxmlformats.org/officeDocument/2006/relationships/hyperlink" Target="http://www.cegaipslp.org.mx/webcegaip.nsf/E061BBDDFC1D660B86258127007ADA04/$file/reconocimiento%20de%20estudios%20alumnos%20en%20transito.pdf" TargetMode="External"/><Relationship Id="rId1" Type="http://schemas.openxmlformats.org/officeDocument/2006/relationships/hyperlink" Target="http://www.cegaipslp.org.mx/webcegaip.nsf/A0732081FFF7A91986258127007A9F5B/$file/Duplicados%20de%20certificados%20de%20terminacion%20de%20est.pdf" TargetMode="External"/><Relationship Id="rId6" Type="http://schemas.openxmlformats.org/officeDocument/2006/relationships/hyperlink" Target="http://www.cegaipslp.org.mx/webcegaip.nsf/A0732081FFF7A91986258127007A9F5B/$file/Duplicados%20de%20certificados%20de%20terminacion%20de%20est.pdf" TargetMode="External"/><Relationship Id="rId11" Type="http://schemas.openxmlformats.org/officeDocument/2006/relationships/hyperlink" Target="http://www.cegaipslp.org.mx/webcegaip.nsf/A0732081FFF7A91986258127007A9F5B/$file/Duplicados%20de%20certificados%20de%20terminacion%20de%20est.pdf" TargetMode="External"/><Relationship Id="rId5" Type="http://schemas.openxmlformats.org/officeDocument/2006/relationships/hyperlink" Target="http://www.cegaipslp.org.mx/webcegaip.nsf/E061BBDDFC1D660B86258127007ADA04/$file/reconocimiento%20de%20estudios%20alumnos%20en%20transito.pdf" TargetMode="External"/><Relationship Id="rId15" Type="http://schemas.openxmlformats.org/officeDocument/2006/relationships/hyperlink" Target="http://www.cegaipslp.org.mx/webcegaip.nsf/E061BBDDFC1D660B86258127007ADA04/$file/reconocimiento%20de%20estudios%20alumnos%20en%20transito.pdf" TargetMode="External"/><Relationship Id="rId10" Type="http://schemas.openxmlformats.org/officeDocument/2006/relationships/hyperlink" Target="http://www.cegaipslp.org.mx/webcegaip.nsf/E061BBDDFC1D660B86258127007ADA04/$file/reconocimiento%20de%20estudios%20alumnos%20en%20transito.pdf" TargetMode="External"/><Relationship Id="rId19" Type="http://schemas.openxmlformats.org/officeDocument/2006/relationships/hyperlink" Target="http://www.cegaipslp.org.mx/webcegaip.nsf/D2AF2CDC8BBE85CF86258127007AB148/$file/Inscripci%C3%B3n%20a%20todos%20los%20planteles%20y%20centros.pdf" TargetMode="External"/><Relationship Id="rId4" Type="http://schemas.openxmlformats.org/officeDocument/2006/relationships/hyperlink" Target="http://www.cegaipslp.org.mx/webcegaip.nsf/FBE590BF4C9BACBA86258127007AC443/$file/Preinscripcion%20a%20todos%20los%20planteles%20y%20centros.pdf" TargetMode="External"/><Relationship Id="rId9" Type="http://schemas.openxmlformats.org/officeDocument/2006/relationships/hyperlink" Target="http://www.cegaipslp.org.mx/webcegaip.nsf/FBE590BF4C9BACBA86258127007AC443/$file/Preinscripcion%20a%20todos%20los%20planteles%20y%20centros.pdf" TargetMode="External"/><Relationship Id="rId14" Type="http://schemas.openxmlformats.org/officeDocument/2006/relationships/hyperlink" Target="http://www.cegaipslp.org.mx/webcegaip.nsf/FBE590BF4C9BACBA86258127007AC443/$file/Preinscripcion%20a%20todos%20los%20planteles%20y%20centr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A2" workbookViewId="0">
      <selection activeCell="W17" sqref="W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5">
        <v>44378</v>
      </c>
      <c r="C8" s="6">
        <v>44408</v>
      </c>
      <c r="D8" s="3" t="s">
        <v>231</v>
      </c>
      <c r="E8" s="3" t="s">
        <v>232</v>
      </c>
      <c r="F8" s="3" t="s">
        <v>241</v>
      </c>
      <c r="G8" s="3" t="s">
        <v>242</v>
      </c>
      <c r="H8" s="7" t="s">
        <v>248</v>
      </c>
      <c r="I8" s="3" t="s">
        <v>253</v>
      </c>
      <c r="J8" s="7" t="s">
        <v>248</v>
      </c>
      <c r="K8" s="3" t="s">
        <v>258</v>
      </c>
      <c r="L8" s="3" t="s">
        <v>265</v>
      </c>
      <c r="M8" s="3">
        <v>1</v>
      </c>
      <c r="N8" s="3" t="s">
        <v>266</v>
      </c>
      <c r="O8" s="3" t="s">
        <v>267</v>
      </c>
      <c r="P8">
        <v>2</v>
      </c>
      <c r="Q8" s="3" t="s">
        <v>272</v>
      </c>
      <c r="R8" s="3" t="s">
        <v>273</v>
      </c>
      <c r="S8">
        <v>3</v>
      </c>
      <c r="T8" s="3" t="s">
        <v>281</v>
      </c>
      <c r="U8" s="7" t="s">
        <v>248</v>
      </c>
      <c r="V8" s="7" t="s">
        <v>248</v>
      </c>
      <c r="W8" s="3" t="s">
        <v>280</v>
      </c>
      <c r="X8" s="6">
        <v>44412</v>
      </c>
      <c r="Y8" s="6">
        <v>44412</v>
      </c>
    </row>
    <row r="9" spans="1:26" x14ac:dyDescent="0.25">
      <c r="A9" s="3">
        <v>2021</v>
      </c>
      <c r="B9" s="5">
        <v>44378</v>
      </c>
      <c r="C9" s="6">
        <v>44408</v>
      </c>
      <c r="D9" s="3" t="s">
        <v>233</v>
      </c>
      <c r="E9" s="3" t="s">
        <v>234</v>
      </c>
      <c r="F9" s="3" t="s">
        <v>243</v>
      </c>
      <c r="G9" s="3" t="s">
        <v>242</v>
      </c>
      <c r="H9" s="7" t="s">
        <v>249</v>
      </c>
      <c r="I9" s="3" t="s">
        <v>254</v>
      </c>
      <c r="J9" s="7" t="s">
        <v>249</v>
      </c>
      <c r="K9" s="3" t="s">
        <v>259</v>
      </c>
      <c r="L9" s="3" t="s">
        <v>265</v>
      </c>
      <c r="M9" s="3">
        <v>1</v>
      </c>
      <c r="N9" s="3" t="s">
        <v>268</v>
      </c>
      <c r="O9" s="3" t="s">
        <v>267</v>
      </c>
      <c r="P9">
        <v>2</v>
      </c>
      <c r="Q9" s="3" t="s">
        <v>272</v>
      </c>
      <c r="R9" s="3" t="s">
        <v>274</v>
      </c>
      <c r="S9">
        <v>3</v>
      </c>
      <c r="T9" s="3" t="s">
        <v>281</v>
      </c>
      <c r="U9" s="7" t="s">
        <v>249</v>
      </c>
      <c r="V9" s="7" t="s">
        <v>249</v>
      </c>
      <c r="W9" s="3" t="s">
        <v>280</v>
      </c>
      <c r="X9" s="6">
        <v>44412</v>
      </c>
      <c r="Y9" s="6">
        <v>44412</v>
      </c>
    </row>
    <row r="10" spans="1:26" x14ac:dyDescent="0.25">
      <c r="A10" s="3">
        <v>2021</v>
      </c>
      <c r="B10" s="5">
        <v>44378</v>
      </c>
      <c r="C10" s="6">
        <v>44408</v>
      </c>
      <c r="D10" s="3" t="s">
        <v>235</v>
      </c>
      <c r="E10" s="3" t="s">
        <v>236</v>
      </c>
      <c r="F10" s="3" t="s">
        <v>244</v>
      </c>
      <c r="G10" s="3" t="s">
        <v>242</v>
      </c>
      <c r="H10" s="7" t="s">
        <v>250</v>
      </c>
      <c r="I10" s="3" t="s">
        <v>255</v>
      </c>
      <c r="J10" s="7" t="s">
        <v>250</v>
      </c>
      <c r="K10" s="3" t="s">
        <v>260</v>
      </c>
      <c r="L10" s="3" t="s">
        <v>261</v>
      </c>
      <c r="M10" s="3">
        <v>1</v>
      </c>
      <c r="N10" s="3" t="s">
        <v>269</v>
      </c>
      <c r="O10" s="3" t="s">
        <v>267</v>
      </c>
      <c r="P10">
        <v>2</v>
      </c>
      <c r="Q10" s="3" t="s">
        <v>275</v>
      </c>
      <c r="R10" s="3" t="s">
        <v>276</v>
      </c>
      <c r="S10">
        <v>3</v>
      </c>
      <c r="T10" s="3" t="s">
        <v>281</v>
      </c>
      <c r="U10" s="7" t="s">
        <v>250</v>
      </c>
      <c r="V10" s="7" t="s">
        <v>250</v>
      </c>
      <c r="W10" s="3" t="s">
        <v>280</v>
      </c>
      <c r="X10" s="6">
        <v>44412</v>
      </c>
      <c r="Y10" s="6">
        <v>44412</v>
      </c>
    </row>
    <row r="11" spans="1:26" x14ac:dyDescent="0.25">
      <c r="A11" s="3">
        <v>2021</v>
      </c>
      <c r="B11" s="5">
        <v>44378</v>
      </c>
      <c r="C11" s="6">
        <v>44408</v>
      </c>
      <c r="D11" s="3" t="s">
        <v>237</v>
      </c>
      <c r="E11" s="3" t="s">
        <v>238</v>
      </c>
      <c r="F11" s="3" t="s">
        <v>245</v>
      </c>
      <c r="G11" s="3" t="s">
        <v>246</v>
      </c>
      <c r="H11" s="7" t="s">
        <v>251</v>
      </c>
      <c r="I11" s="3" t="s">
        <v>256</v>
      </c>
      <c r="J11" s="7" t="s">
        <v>251</v>
      </c>
      <c r="K11" s="3" t="s">
        <v>260</v>
      </c>
      <c r="L11" s="3" t="s">
        <v>262</v>
      </c>
      <c r="M11" s="3">
        <v>1</v>
      </c>
      <c r="N11" s="3" t="s">
        <v>270</v>
      </c>
      <c r="O11" s="3" t="s">
        <v>267</v>
      </c>
      <c r="P11">
        <v>2</v>
      </c>
      <c r="Q11" s="3" t="s">
        <v>275</v>
      </c>
      <c r="R11" s="3" t="s">
        <v>277</v>
      </c>
      <c r="S11">
        <v>3</v>
      </c>
      <c r="T11" s="3" t="s">
        <v>281</v>
      </c>
      <c r="U11" s="7" t="s">
        <v>251</v>
      </c>
      <c r="V11" s="7" t="s">
        <v>251</v>
      </c>
      <c r="W11" s="3" t="s">
        <v>280</v>
      </c>
      <c r="X11" s="6">
        <v>44412</v>
      </c>
      <c r="Y11" s="6">
        <v>44412</v>
      </c>
    </row>
    <row r="12" spans="1:26" x14ac:dyDescent="0.25">
      <c r="A12" s="3">
        <v>2021</v>
      </c>
      <c r="B12" s="5">
        <v>44378</v>
      </c>
      <c r="C12" s="6">
        <v>44408</v>
      </c>
      <c r="D12" s="3" t="s">
        <v>239</v>
      </c>
      <c r="E12" s="3" t="s">
        <v>240</v>
      </c>
      <c r="F12" s="3" t="s">
        <v>247</v>
      </c>
      <c r="G12" s="3" t="s">
        <v>242</v>
      </c>
      <c r="H12" s="7" t="s">
        <v>252</v>
      </c>
      <c r="I12" s="3" t="s">
        <v>257</v>
      </c>
      <c r="J12" s="7" t="s">
        <v>252</v>
      </c>
      <c r="K12" s="3" t="s">
        <v>263</v>
      </c>
      <c r="L12" s="3" t="s">
        <v>264</v>
      </c>
      <c r="M12" s="3">
        <v>1</v>
      </c>
      <c r="N12" s="3" t="s">
        <v>271</v>
      </c>
      <c r="O12" s="3" t="s">
        <v>267</v>
      </c>
      <c r="P12">
        <v>2</v>
      </c>
      <c r="Q12" s="3" t="s">
        <v>278</v>
      </c>
      <c r="R12" s="3" t="s">
        <v>279</v>
      </c>
      <c r="S12">
        <v>3</v>
      </c>
      <c r="T12" s="3" t="s">
        <v>281</v>
      </c>
      <c r="U12" s="7" t="s">
        <v>252</v>
      </c>
      <c r="V12" s="7" t="s">
        <v>252</v>
      </c>
      <c r="W12" s="3" t="s">
        <v>280</v>
      </c>
      <c r="X12" s="6">
        <v>44412</v>
      </c>
      <c r="Y12" s="6">
        <v>44412</v>
      </c>
    </row>
  </sheetData>
  <mergeCells count="7">
    <mergeCell ref="A6:Z6"/>
    <mergeCell ref="A2:C2"/>
    <mergeCell ref="D2:F2"/>
    <mergeCell ref="G2:I2"/>
    <mergeCell ref="A3:C3"/>
    <mergeCell ref="D3:F3"/>
    <mergeCell ref="G3:I3"/>
  </mergeCells>
  <dataValidations count="1">
    <dataValidation type="list" allowBlank="1" showInputMessage="1" showErrorMessage="1" sqref="G8:G12">
      <formula1>hidden1</formula1>
    </dataValidation>
  </dataValidations>
  <hyperlinks>
    <hyperlink ref="H8" r:id="rId1"/>
    <hyperlink ref="H9" r:id="rId2"/>
    <hyperlink ref="H10" r:id="rId3"/>
    <hyperlink ref="H11" r:id="rId4"/>
    <hyperlink ref="H12" r:id="rId5"/>
    <hyperlink ref="J8" r:id="rId6"/>
    <hyperlink ref="J9" r:id="rId7"/>
    <hyperlink ref="J10" r:id="rId8"/>
    <hyperlink ref="J11" r:id="rId9"/>
    <hyperlink ref="J12" r:id="rId10"/>
    <hyperlink ref="U8" r:id="rId11"/>
    <hyperlink ref="U9" r:id="rId12"/>
    <hyperlink ref="U10" r:id="rId13"/>
    <hyperlink ref="U11" r:id="rId14"/>
    <hyperlink ref="U12" r:id="rId15"/>
    <hyperlink ref="V8" r:id="rId16"/>
    <hyperlink ref="V9" r:id="rId17"/>
    <hyperlink ref="V11" r:id="rId18"/>
    <hyperlink ref="V10" r:id="rId19"/>
    <hyperlink ref="V12"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4" customFormat="1" x14ac:dyDescent="0.25">
      <c r="A4" s="4">
        <v>1</v>
      </c>
      <c r="B4" s="4" t="s">
        <v>282</v>
      </c>
      <c r="C4" s="4" t="s">
        <v>112</v>
      </c>
      <c r="D4" s="4" t="s">
        <v>283</v>
      </c>
      <c r="E4" s="4">
        <v>119</v>
      </c>
      <c r="F4" s="4">
        <v>0</v>
      </c>
      <c r="G4" s="4" t="s">
        <v>137</v>
      </c>
      <c r="H4" s="4" t="s">
        <v>284</v>
      </c>
      <c r="I4" s="4">
        <v>28</v>
      </c>
      <c r="J4" s="4" t="s">
        <v>285</v>
      </c>
      <c r="K4" s="4">
        <v>28</v>
      </c>
      <c r="L4" s="4" t="s">
        <v>285</v>
      </c>
      <c r="M4" s="4">
        <v>24</v>
      </c>
      <c r="N4" s="4" t="s">
        <v>177</v>
      </c>
      <c r="O4" s="4">
        <v>78294</v>
      </c>
      <c r="P4" s="4" t="s">
        <v>286</v>
      </c>
      <c r="Q4" s="4">
        <v>4448041820</v>
      </c>
      <c r="R4" s="7" t="s">
        <v>287</v>
      </c>
      <c r="S4" s="4"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4" customFormat="1" x14ac:dyDescent="0.25">
      <c r="A4" s="4">
        <v>1</v>
      </c>
      <c r="B4" s="4"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4" customFormat="1" x14ac:dyDescent="0.25">
      <c r="A4" s="4">
        <v>3</v>
      </c>
      <c r="B4" s="4" t="s">
        <v>290</v>
      </c>
      <c r="C4" s="7" t="s">
        <v>287</v>
      </c>
      <c r="D4" s="4" t="s">
        <v>112</v>
      </c>
      <c r="E4" s="4" t="s">
        <v>291</v>
      </c>
      <c r="F4" s="4">
        <v>119</v>
      </c>
      <c r="G4" s="4">
        <v>0</v>
      </c>
      <c r="H4" s="4" t="s">
        <v>135</v>
      </c>
      <c r="I4" s="4" t="s">
        <v>285</v>
      </c>
      <c r="J4" s="4">
        <v>24</v>
      </c>
      <c r="K4" s="4" t="s">
        <v>285</v>
      </c>
      <c r="L4" s="4">
        <v>28</v>
      </c>
      <c r="M4" s="4" t="s">
        <v>285</v>
      </c>
      <c r="N4" s="4">
        <v>24</v>
      </c>
      <c r="O4" s="4" t="s">
        <v>177</v>
      </c>
      <c r="P4" s="4">
        <v>78294</v>
      </c>
      <c r="Q4" s="4" t="s">
        <v>292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Silviad Lira</cp:lastModifiedBy>
  <dcterms:created xsi:type="dcterms:W3CDTF">2021-03-11T21:18:15Z</dcterms:created>
  <dcterms:modified xsi:type="dcterms:W3CDTF">2021-09-02T18:05:20Z</dcterms:modified>
</cp:coreProperties>
</file>